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<sst xmlns="http://schemas.openxmlformats.org/spreadsheetml/2006/main" count="1091" uniqueCount="99">
  <si>
    <t>01.0000</t>
  </si>
  <si>
    <t>01.2024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</si>
  <si>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</si>
  <si>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</si>
  <si>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</si>
  <si>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</si>
  <si>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</si>
  <si>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</si>
  <si>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</si>
  <si>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</si>
  <si>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P_I-350522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</si>
  <si>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</si>
  <si>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</si>
  <si>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</si>
  <si>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</si>
  <si>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</si>
  <si>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</si>
  <si>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</si>
  <si>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</si>
  <si>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</si>
  <si>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</si>
  <si>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</si>
  <si>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</si>
  <si>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</si>
  <si>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</si>
  <si>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</si>
  <si>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</si>
  <si>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</si>
  <si>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</si>
  <si>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</si>
  <si>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</si>
  <si>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</si>
  <si>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</si>
  <si>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</si>
  <si>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</si>
  <si>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</si>
  <si>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</si>
  <si>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</si>
  <si>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</si>
  <si>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</si>
  <si>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</si>
  <si>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</si>
  <si>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</si>
  <si>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</si>
  <si>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Сроительство ЛЭП-10 кВ от ЛР-10 кВ №389 на ВЛ-10 кВ ф.10 с установкой АСП-10 кВ, ПС №605 "Бронницы", в т.ч. ПИР, МО, р-н Раменский, с/п Константиновское Ю8-25-303-273235(330189)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</si>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</sst>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44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45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46</v>
      </c>
      <c r="G9" s="45" t="s">
        <v>47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282336.02000000002</v>
      </c>
      <c r="G16" s="40">
        <v>0</v>
      </c>
      <c r="H16" s="40">
        <v>2063481.9700000000</v>
      </c>
      <c r="I16" s="40">
        <v>218364.44000000000</v>
      </c>
      <c r="J16" s="40">
        <v>11369.190000000001</v>
      </c>
      <c r="K16" s="40">
        <v>101385.36000000000</v>
      </c>
      <c r="L16" s="40">
        <v>59214.870000000003</v>
      </c>
      <c r="M16" s="10" t="s">
        <v>59</v>
      </c>
      <c r="N16" s="40">
        <v>2736151.8500000001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82031.339999999997</v>
      </c>
      <c r="M17" s="10" t="s">
        <v>59</v>
      </c>
      <c r="N17" s="40">
        <v>82031.339999999997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282336.02000000002</v>
      </c>
      <c r="G18" s="13">
        <v>0</v>
      </c>
      <c r="H18" s="13">
        <v>2063481.9700000000</v>
      </c>
      <c r="I18" s="13">
        <v>218364.44000000000</v>
      </c>
      <c r="J18" s="13">
        <v>11369.190000000001</v>
      </c>
      <c r="K18" s="13">
        <v>101385.36000000000</v>
      </c>
      <c r="L18" s="13">
        <v>141246.20999999999</v>
      </c>
      <c r="M18" s="41" t="s">
        <v>59</v>
      </c>
      <c r="N18" s="13">
        <v>2818183.1899999999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563636.63000000000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3381819.8199999998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282336.02000000002</v>
      </c>
      <c r="G33" s="32">
        <v>0</v>
      </c>
      <c r="H33" s="32">
        <v>2063481.9700000000</v>
      </c>
      <c r="I33" s="32">
        <v>218364.44000000000</v>
      </c>
      <c r="J33" s="32">
        <v>11369.190000000001</v>
      </c>
      <c r="K33" s="32">
        <v>101385.36000000000</v>
      </c>
      <c r="L33" s="32">
        <v>141246.20999999999</v>
      </c>
      <c r="M33" s="33" t="s">
        <v>59</v>
      </c>
      <c r="N33" s="32">
        <v>2818183.1899999999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2716797.8300000001</v>
      </c>
      <c r="U33" s="32">
        <v>101385.36000000000</v>
      </c>
      <c r="V33" s="32">
        <v>543359.56999999995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282336.02000000002</v>
      </c>
      <c r="G35" s="32">
        <v>0</v>
      </c>
      <c r="H35" s="32">
        <v>2063481.9700000000</v>
      </c>
      <c r="I35" s="32">
        <v>218364.44000000000</v>
      </c>
      <c r="J35" s="32">
        <v>11369.190000000001</v>
      </c>
      <c r="K35" s="32">
        <v>101385.36000000000</v>
      </c>
      <c r="L35" s="32">
        <v>141246.20999999999</v>
      </c>
      <c r="M35" s="33" t="s">
        <v>59</v>
      </c>
      <c r="N35" s="32">
        <v>2818183.1899999999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2716797.8300000001</v>
      </c>
      <c r="U35" s="32">
        <v>101385.36000000000</v>
      </c>
      <c r="V35" s="32">
        <v>543359.56999999995</v>
      </c>
    </row>
    <row r="36" spans="1:25">
      <c r="B36" s="31" t="s">
        <v>17</v>
      </c>
      <c r="C36" s="14" t="s">
        <v>59</v>
      </c>
      <c r="D36" s="16" t="s">
        <v>2</v>
      </c>
      <c r="E36" s="24">
        <v>109.11350326220500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107.81631706396399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105.26289686896200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3719662.9700000002</v>
      </c>
      <c r="P38" s="17">
        <v>0</v>
      </c>
      <c r="Q38" s="17">
        <v>3006230.4700000002</v>
      </c>
      <c r="R38" s="17">
        <v>112186.39999999999</v>
      </c>
      <c r="S38" s="17">
        <v>601246.08999999997</v>
      </c>
      <c r="T38" s="17">
        <v>2716797.8300000001</v>
      </c>
      <c r="U38" s="17">
        <v>101385.36000000000</v>
      </c>
      <c r="V38" s="17">
        <v>543359.56999999995</v>
      </c>
    </row>
    <row r="39" spans="1:25">
      <c r="B39" s="31" t="s">
        <v>17</v>
      </c>
      <c r="C39" s="14" t="s">
        <v>59</v>
      </c>
      <c r="D39" s="16" t="s">
        <v>5</v>
      </c>
      <c r="E39" s="24">
        <v>104.42089798933900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17</v>
      </c>
      <c r="C40" s="14" t="s">
        <v>59</v>
      </c>
      <c r="D40" s="16" t="s">
        <v>6</v>
      </c>
      <c r="E40" s="24">
        <v>104.42089798933900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104.42089798933900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104.42089798933900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104.42089798933900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1.1065344798729999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1.1065345134639999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312414.53999999998</v>
      </c>
      <c r="G46" s="32">
        <v>0</v>
      </c>
      <c r="H46" s="32">
        <v>2283313.9500000002</v>
      </c>
      <c r="I46" s="32">
        <v>241627.78000000000</v>
      </c>
      <c r="J46" s="32">
        <v>12580.400000000000</v>
      </c>
      <c r="K46" s="32">
        <v>112186.39999999999</v>
      </c>
      <c r="L46" s="32">
        <v>156293.79999999999</v>
      </c>
      <c r="M46" s="33" t="s">
        <v>59</v>
      </c>
      <c r="N46" s="32">
        <v>3118416.8700000001</v>
      </c>
      <c r="O46" s="33" t="s">
        <v>59</v>
      </c>
      <c r="P46" s="33" t="s">
        <v>59</v>
      </c>
      <c r="Q46" s="32">
        <v>3006230.4700000002</v>
      </c>
      <c r="R46" s="32">
        <v>112186.39999999999</v>
      </c>
      <c r="S46" s="32">
        <v>601246.08999999997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601246.08999999997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3719662.9600000000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312414.53999999998</v>
      </c>
      <c r="G49" s="32">
        <v>0</v>
      </c>
      <c r="H49" s="32">
        <v>2283313.9500000002</v>
      </c>
      <c r="I49" s="32">
        <v>241627.78000000000</v>
      </c>
      <c r="J49" s="32">
        <v>12580.400000000000</v>
      </c>
      <c r="K49" s="32">
        <v>112186.39999999999</v>
      </c>
      <c r="L49" s="32">
        <v>156293.79999999999</v>
      </c>
      <c r="M49" s="32">
        <v>0</v>
      </c>
      <c r="N49" s="43">
        <v>3118416.8700000001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601246.09999999998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3719662.9700000002</v>
      </c>
      <c r="O51" s="29">
        <v>3719662.9700000002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MIKHALEVS_AV</dc:creator>
  <dc:description>7.0.6</dc:description>
  <cp:lastModifiedBy>MIKHALEVS_AV</cp:lastModifiedBy>
  <dcterms:created xsi:type="dcterms:W3CDTF">2025-09-30T17:15:57Z</dcterms:created>
  <dcterms:modified xsi:type="dcterms:W3CDTF">2025-09-30T17:15:57Z</dcterms:modified>
</cp:coreProperties>
</file>